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8_{915CA713-7470-40DF-9B7D-6BE56FFD0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tandby LC" sheetId="1" r:id="rId1"/>
    <sheet name="Explanations" sheetId="2" r:id="rId2"/>
  </sheets>
  <calcPr calcId="171027"/>
</workbook>
</file>

<file path=xl/sharedStrings.xml><?xml version="1.0" encoding="utf-8"?>
<sst xmlns="http://schemas.openxmlformats.org/spreadsheetml/2006/main" count="473" uniqueCount="209">
  <si>
    <t>Issuance</t>
  </si>
  <si>
    <t/>
  </si>
  <si>
    <t>Release</t>
  </si>
  <si>
    <t>Amend</t>
  </si>
  <si>
    <t>Release Amend</t>
  </si>
  <si>
    <t>Claim</t>
  </si>
  <si>
    <t>Reject</t>
  </si>
  <si>
    <t>Party Reference*(Applicant Reference*)</t>
  </si>
  <si>
    <t>Organization Unit Name*</t>
  </si>
  <si>
    <t>Undertaking Type*</t>
  </si>
  <si>
    <t>Other Undertaking Type</t>
  </si>
  <si>
    <t>My Bank*(Name*)</t>
  </si>
  <si>
    <t>My Bank*(Unit Name)</t>
  </si>
  <si>
    <t>My Bank*(Street*)</t>
  </si>
  <si>
    <t>My Bank*(City*)</t>
  </si>
  <si>
    <t>My Bank*(Country*)</t>
  </si>
  <si>
    <t>My Bank*(BIC (SWIFT Code)*)</t>
  </si>
  <si>
    <t>My Bank*(Contact Email)</t>
  </si>
  <si>
    <t>My Bank*(Contact Name)</t>
  </si>
  <si>
    <t>My Bank*(Contact Phone)</t>
  </si>
  <si>
    <t>My Bank*(Zip / Postal code)</t>
  </si>
  <si>
    <t>My Bank*(State / Province / Region)</t>
  </si>
  <si>
    <t>Undertaking Amount*(Currency Code*)</t>
  </si>
  <si>
    <t>Undertaking Amount*(Amount*)</t>
  </si>
  <si>
    <t>Positive Tolerance</t>
  </si>
  <si>
    <t>Negative Tolerance</t>
  </si>
  <si>
    <t>Additional Amount</t>
  </si>
  <si>
    <t>Issuance Date*</t>
  </si>
  <si>
    <t>Expiration Data*(Expiry Date)</t>
  </si>
  <si>
    <t>Expiration Data*(Expiration Type*)</t>
  </si>
  <si>
    <t>Expiration Data*(Event Duration)</t>
  </si>
  <si>
    <t>Issuance Method*</t>
  </si>
  <si>
    <t>Deal Number</t>
  </si>
  <si>
    <t>Beneficiary*(Name*)</t>
  </si>
  <si>
    <t>Beneficiary*(Unit Name)</t>
  </si>
  <si>
    <t>Beneficiary*(Street*)</t>
  </si>
  <si>
    <t>Beneficiary*(City*)</t>
  </si>
  <si>
    <t>Beneficiary*(Country*)</t>
  </si>
  <si>
    <t>Beneficiary*(BIC (SWIFT Code))</t>
  </si>
  <si>
    <t>Beneficiary*(Contact Email)</t>
  </si>
  <si>
    <t>Beneficiary*(Contact Name)</t>
  </si>
  <si>
    <t>Beneficiary*(Contact Phone)</t>
  </si>
  <si>
    <t>Beneficiary*(Zip / Postal code)</t>
  </si>
  <si>
    <t>Beneficiary*(State / Province / Region)</t>
  </si>
  <si>
    <t>Undertaking Form*</t>
  </si>
  <si>
    <t>Applicable Rules*(Other Rule)</t>
  </si>
  <si>
    <t>Applicable Rules*(Applicable Rules*)</t>
  </si>
  <si>
    <t>Undertaking Governance(Country Code)</t>
  </si>
  <si>
    <t>Undertaking Governance(Place Of Jurisdiction)</t>
  </si>
  <si>
    <t>Undertaking Governance(Country Subdivision)</t>
  </si>
  <si>
    <t>Purpose of Message*</t>
  </si>
  <si>
    <t>Guarantee Narrative*(Documents And Presentation Instructions)</t>
  </si>
  <si>
    <t>Guarantee Narrative*(Comments)</t>
  </si>
  <si>
    <t>Guarantee Narrative*(Undertaking Terms And Conditions)</t>
  </si>
  <si>
    <t>Guarantee Narrative*(Undertaking Transaction Details*)</t>
  </si>
  <si>
    <t>Multiple Demands</t>
  </si>
  <si>
    <t>Additional Parties(Name*)</t>
  </si>
  <si>
    <t>Additional Parties(Unit Name)</t>
  </si>
  <si>
    <t>Additional Parties(Street*)</t>
  </si>
  <si>
    <t>Additional Parties(City*)</t>
  </si>
  <si>
    <t>Additional Parties(Country*)</t>
  </si>
  <si>
    <t>Additional Parties(BIC (SWIFT Code))</t>
  </si>
  <si>
    <t>Additional Parties(Contact Email)</t>
  </si>
  <si>
    <t>Additional Parties(Contact Name)</t>
  </si>
  <si>
    <t>Additional Parties(Contact Phone)</t>
  </si>
  <si>
    <t>Additional Parties(Zip / Postal code)</t>
  </si>
  <si>
    <t>Additional Parties(State / Province / Region)</t>
  </si>
  <si>
    <t>Additional Parties(Role*)</t>
  </si>
  <si>
    <t>Additional Parties(Sort Order)</t>
  </si>
  <si>
    <t>Additional Parties(Restricted)</t>
  </si>
  <si>
    <t>Additional Parties(Role Description)</t>
  </si>
  <si>
    <t>Choice of Text*</t>
  </si>
  <si>
    <t>Language*</t>
  </si>
  <si>
    <t>Additional Information(Confirmation)</t>
  </si>
  <si>
    <t>Correspondent Bank</t>
  </si>
  <si>
    <t>Availability(Available With)</t>
  </si>
  <si>
    <t>Has Advising Bank added confirmation</t>
  </si>
  <si>
    <t>Is this LC under silent confirmation</t>
  </si>
  <si>
    <t>Advise Through Bank(Name*)</t>
  </si>
  <si>
    <t>Advise Through Bank(Unit Name)</t>
  </si>
  <si>
    <t>Advise Through Bank(Street*)</t>
  </si>
  <si>
    <t>Advise Through Bank(City*)</t>
  </si>
  <si>
    <t>Advise Through Bank(Country*)</t>
  </si>
  <si>
    <t>Advise Through Bank(BIC (SWIFT Code))</t>
  </si>
  <si>
    <t>Advise Through Bank(Contact Email)</t>
  </si>
  <si>
    <t>Advise Through Bank(Contact Name)</t>
  </si>
  <si>
    <t>Advise Through Bank(Contact Phone)</t>
  </si>
  <si>
    <t>Advise Through Bank(Zip / Postal code)</t>
  </si>
  <si>
    <t>Advise Through Bank(State / Province / Region)</t>
  </si>
  <si>
    <t>Confirming Bank(Name*)</t>
  </si>
  <si>
    <t>Confirming Bank(Unit Name)</t>
  </si>
  <si>
    <t>Confirming Bank(Street*)</t>
  </si>
  <si>
    <t>Confirming Bank(City*)</t>
  </si>
  <si>
    <t>Confirming Bank(Country*)</t>
  </si>
  <si>
    <t>Confirming Bank(BIC (SWIFT Code)*)</t>
  </si>
  <si>
    <t>Confirming Bank(Contact Email)</t>
  </si>
  <si>
    <t>Confirming Bank(Contact Name)</t>
  </si>
  <si>
    <t>Confirming Bank(Contact Phone)</t>
  </si>
  <si>
    <t>Confirming Bank(Zip / Postal code)</t>
  </si>
  <si>
    <t>Confirming Bank(State / Province / Region)</t>
  </si>
  <si>
    <t>Issuing Bank(Name*)</t>
  </si>
  <si>
    <t>Issuing Bank(Unit Name)</t>
  </si>
  <si>
    <t>Issuing Bank(Street*)</t>
  </si>
  <si>
    <t>Issuing Bank(City*)</t>
  </si>
  <si>
    <t>Issuing Bank(Country*)</t>
  </si>
  <si>
    <t>Issuing Bank(BIC (SWIFT Code))</t>
  </si>
  <si>
    <t>Issuing Bank(Contact Email)</t>
  </si>
  <si>
    <t>Issuing Bank(Contact Name)</t>
  </si>
  <si>
    <t>Issuing Bank(Contact Phone)</t>
  </si>
  <si>
    <t>Issuing Bank(Zip / Postal code)</t>
  </si>
  <si>
    <t>Issuing Bank(State / Province / Region)</t>
  </si>
  <si>
    <t>Third Party(Name*)</t>
  </si>
  <si>
    <t>Third Party(Unit Name)</t>
  </si>
  <si>
    <t>Third Party(Street*)</t>
  </si>
  <si>
    <t>Third Party(City*)</t>
  </si>
  <si>
    <t>Third Party(Country*)</t>
  </si>
  <si>
    <t>Third Party(BIC (SWIFT Code))</t>
  </si>
  <si>
    <t>Third Party(Contact Email)</t>
  </si>
  <si>
    <t>Third Party(Contact Name)</t>
  </si>
  <si>
    <t>Third Party(Contact Phone)</t>
  </si>
  <si>
    <t>Third Party(Zip / Postal code)</t>
  </si>
  <si>
    <t>Third Party(State / Province / Region)</t>
  </si>
  <si>
    <t>Transferable</t>
  </si>
  <si>
    <t>Transfer Conditions</t>
  </si>
  <si>
    <t>Evergreen Extension(Extension Code)</t>
  </si>
  <si>
    <t>Evergreen Extension(Narrative)</t>
  </si>
  <si>
    <t>Evergreen Extension(Period)</t>
  </si>
  <si>
    <t>Evergreen Extension(Terms)</t>
  </si>
  <si>
    <t>Evergreen Extension(Notification)</t>
  </si>
  <si>
    <t>Evergreen Extension(Final Expiry)</t>
  </si>
  <si>
    <t>Customer Contact</t>
  </si>
  <si>
    <t>Delivery To*(Party Code*)</t>
  </si>
  <si>
    <t>Delivery To*(Address Additional Info)</t>
  </si>
  <si>
    <t>Delivery Additional Info</t>
  </si>
  <si>
    <t>Delivery Method(Delivery Extension Code)</t>
  </si>
  <si>
    <t>Delivery Method(Delivery Narrative)</t>
  </si>
  <si>
    <t>Charges By*</t>
  </si>
  <si>
    <t>Charges</t>
  </si>
  <si>
    <t>Custom Fields*(TEST25649*)</t>
  </si>
  <si>
    <t>Bank Reference</t>
  </si>
  <si>
    <t>Expiration Data(Expiry Date)</t>
  </si>
  <si>
    <t>Expiration Data(Expiration Type*)</t>
  </si>
  <si>
    <t>Expiration Data(Event Duration)</t>
  </si>
  <si>
    <t>Delivery To(Party Code*)</t>
  </si>
  <si>
    <t>Delivery To(Address Additional Info)</t>
  </si>
  <si>
    <t>Guarantee Narrative(Comments)</t>
  </si>
  <si>
    <t>Amendment Details(Increase Amount)</t>
  </si>
  <si>
    <t>Amendment Details(Decrease Amount)</t>
  </si>
  <si>
    <t>Amendment Details(Amendment Number)</t>
  </si>
  <si>
    <t>Amendment Details(Other Amendment)</t>
  </si>
  <si>
    <t>Claim*(Currency Code*)</t>
  </si>
  <si>
    <t>Claim*(Amount*)</t>
  </si>
  <si>
    <t>Additional Amount Info</t>
  </si>
  <si>
    <t>Incomplete Demand</t>
  </si>
  <si>
    <t>Completion Details</t>
  </si>
  <si>
    <t>Statement Details</t>
  </si>
  <si>
    <t>Requested Expiry Date</t>
  </si>
  <si>
    <t>Latest Date for Reply</t>
  </si>
  <si>
    <t>Status Reason*</t>
  </si>
  <si>
    <t>Field</t>
  </si>
  <si>
    <t>Explanation</t>
  </si>
  <si>
    <t>Default Value</t>
  </si>
  <si>
    <t>Deal reference number which may have maximal 16 characters.</t>
  </si>
  <si>
    <t>The name of the organization (or unit).</t>
  </si>
  <si>
    <t>Enter either BidBond or Performance or Warranty or Payment or Credit or Customs or CreditCard or Advance or Other.</t>
  </si>
  <si>
    <t>BidBond</t>
  </si>
  <si>
    <t>My Bank*</t>
  </si>
  <si>
    <t>if the Issuing Bank does not exist, it will be created.</t>
  </si>
  <si>
    <t>The street of the bank</t>
  </si>
  <si>
    <t>TBD</t>
  </si>
  <si>
    <t>The city of the bank</t>
  </si>
  <si>
    <t>Enter the standard abbreviation, for example, EUR, USD, GBP, CHF, etc.</t>
  </si>
  <si>
    <t>The formant is without thousand delimiters but with a point as decimal delimiter, for example 12123.67</t>
  </si>
  <si>
    <t>The text may include maximal 780 characters.</t>
  </si>
  <si>
    <t>The date must be stated in format dd/mm/yyyy.</t>
  </si>
  <si>
    <t>The date must be stated in format dd/mm/yyyy. The date must be today or in the future. It must be after the Start Date.</t>
  </si>
  <si>
    <t>Enter either ConditionalExpiry or FixedExpiryDate or Unlimited.</t>
  </si>
  <si>
    <t>If field 'Expiration Data*(Expiration Type*)' contains value 'ConditionalExpiry' enter a free text with maximal 780 characters.</t>
  </si>
  <si>
    <t>Enter either Swift or Paper.</t>
  </si>
  <si>
    <t>Paper</t>
  </si>
  <si>
    <t>Beneficiary*</t>
  </si>
  <si>
    <t>if the beneficiary does not exist, it will be created.</t>
  </si>
  <si>
    <t>The street of the beneficiary</t>
  </si>
  <si>
    <t>The city of the beneficiary</t>
  </si>
  <si>
    <t>Enter either IndependentGuarantee or SecondaryGuarantee.</t>
  </si>
  <si>
    <t>IndependentGuarantee</t>
  </si>
  <si>
    <t>If field 'Applicable rules' contains 'Other' enter a free text with max 1 line of 35 characters.</t>
  </si>
  <si>
    <t>Enter either None or Other or ISPLatestVersion or UCPLatestVersion.</t>
  </si>
  <si>
    <t>Enter either No or YesAdvise or YesIssue.</t>
  </si>
  <si>
    <t>No</t>
  </si>
  <si>
    <t>Comments or Instructions to Issuing Bank,  free text with maximal 6500 characters.</t>
  </si>
  <si>
    <t>enter a free text with max 1 line of 35 characters.</t>
  </si>
  <si>
    <t>Enter either MultipleDemandsNot or MultipleAndPartialNot or PartialDemandNot.</t>
  </si>
  <si>
    <t>Enter either ShippingAgent or InsuranceCompany or Broker or Courier or Obligor or Guarantor or Legal or ThirdParty1 or ThirdParty2 or ThirdParty3 or FreightForwarder or LocalAdviceThroughBank or Other.</t>
  </si>
  <si>
    <t>Enter either Public or Private.</t>
  </si>
  <si>
    <t>Enter either BankStandardText or CorpStandardText or FreeTextChoice.</t>
  </si>
  <si>
    <t>CorpStandardText</t>
  </si>
  <si>
    <t>Enter either English or German or French or Spanish or Japanese or Chinese or Finnish or Swedish or Russian or Italian or Dutch.</t>
  </si>
  <si>
    <t>Enter either Confirm or MayAdd or Without.</t>
  </si>
  <si>
    <t>Enter either IssuingBank or AnyBank or AdvisingBank or Other.</t>
  </si>
  <si>
    <t>Confirming Bank</t>
  </si>
  <si>
    <t>if the Confirming Bank does not exist, it will be created.</t>
  </si>
  <si>
    <t>Enter either No or Yes.</t>
  </si>
  <si>
    <t>Enter either SameDateOneYearLater or ForBelowNumberOfCalendarDaysAfterLatestExpiryDate or UsingSpecificExtensionClause.</t>
  </si>
  <si>
    <t>Enter either SendToBeneficiary or SendToApplicant or SendToDifferent.</t>
  </si>
  <si>
    <t>SendToBeneficiary</t>
  </si>
  <si>
    <t>Enter either ByCollection or ByCourier or ByMail or ByHandDelivery or ByRegisteredMail or OtherMethod.</t>
  </si>
  <si>
    <t>Enter either Applicant or Beneficiary.</t>
  </si>
  <si>
    <t>maximal 20 characters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</si>
</sst>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"/>
  <sheetViews>
    <sheetView tabSelected="1" workbookViewId="0"/>
  </sheetViews>
  <sheetFormatPr defaultRowHeight="15" x14ac:dyDescent="0.25"/>
  <cols>
    <col min="1" max="1" width="38" customWidth="1"/>
    <col min="2" max="2" width="23" customWidth="1"/>
    <col min="3" max="3" width="20" customWidth="1"/>
    <col min="4" max="4" width="22" customWidth="1"/>
    <col min="5" max="9" width="20" customWidth="1"/>
    <col min="10" max="10" width="27" customWidth="1"/>
    <col min="11" max="11" width="23" customWidth="1"/>
    <col min="12" max="12" width="22" customWidth="1"/>
    <col min="13" max="13" width="23" customWidth="1"/>
    <col min="14" max="14" width="27" customWidth="1"/>
    <col min="15" max="16" width="35" customWidth="1"/>
    <col min="17" max="17" width="28" customWidth="1"/>
    <col min="18" max="21" width="20" customWidth="1"/>
    <col min="22" max="22" width="29" customWidth="1"/>
    <col min="23" max="23" width="34" customWidth="1"/>
    <col min="24" max="24" width="32" customWidth="1"/>
    <col min="25" max="27" width="20" customWidth="1"/>
    <col min="28" max="28" width="23" customWidth="1"/>
    <col min="29" max="29" width="21" customWidth="1"/>
    <col min="30" max="30" width="20" customWidth="1"/>
    <col min="31" max="31" width="22" customWidth="1"/>
    <col min="32" max="32" width="30" customWidth="1"/>
    <col min="33" max="33" width="27" customWidth="1"/>
    <col min="34" max="34" width="26" customWidth="1"/>
    <col min="35" max="35" width="27" customWidth="1"/>
    <col min="36" max="36" width="31" customWidth="1"/>
    <col min="37" max="37" width="39" customWidth="1"/>
    <col min="38" max="38" width="20" customWidth="1"/>
    <col min="39" max="39" width="29" customWidth="1"/>
    <col min="40" max="41" width="36" customWidth="1"/>
    <col min="42" max="42" width="45" customWidth="1"/>
    <col min="43" max="43" width="43" customWidth="1"/>
    <col min="44" max="44" width="20" customWidth="1"/>
    <col min="45" max="45" width="61" customWidth="1"/>
    <col min="46" max="46" width="30" customWidth="1"/>
    <col min="47" max="48" width="54" customWidth="1"/>
    <col min="49" max="49" width="20" customWidth="1"/>
    <col min="50" max="50" width="25" customWidth="1"/>
    <col min="51" max="51" width="29" customWidth="1"/>
    <col min="52" max="52" width="27" customWidth="1"/>
    <col min="53" max="53" width="25" customWidth="1"/>
    <col min="54" max="54" width="28" customWidth="1"/>
    <col min="55" max="55" width="36" customWidth="1"/>
    <col min="56" max="56" width="33" customWidth="1"/>
    <col min="57" max="57" width="32" customWidth="1"/>
    <col min="58" max="58" width="33" customWidth="1"/>
    <col min="59" max="59" width="37" customWidth="1"/>
    <col min="60" max="60" width="45" customWidth="1"/>
    <col min="61" max="61" width="25" customWidth="1"/>
    <col min="62" max="63" width="30" customWidth="1"/>
    <col min="64" max="64" width="36" customWidth="1"/>
    <col min="65" max="66" width="20" customWidth="1"/>
    <col min="67" max="67" width="36" customWidth="1"/>
    <col min="68" max="68" width="20" customWidth="1"/>
    <col min="69" max="69" width="28" customWidth="1"/>
    <col min="70" max="71" width="36" customWidth="1"/>
    <col min="72" max="72" width="26" customWidth="1"/>
    <col min="73" max="73" width="30" customWidth="1"/>
    <col min="74" max="74" width="28" customWidth="1"/>
    <col min="75" max="75" width="26" customWidth="1"/>
    <col min="76" max="76" width="29" customWidth="1"/>
    <col min="77" max="77" width="37" customWidth="1"/>
    <col min="78" max="78" width="34" customWidth="1"/>
    <col min="79" max="79" width="33" customWidth="1"/>
    <col min="80" max="80" width="34" customWidth="1"/>
    <col min="81" max="81" width="38" customWidth="1"/>
    <col min="82" max="82" width="46" customWidth="1"/>
    <col min="83" max="83" width="22" customWidth="1"/>
    <col min="84" max="84" width="26" customWidth="1"/>
    <col min="85" max="85" width="24" customWidth="1"/>
    <col min="86" max="86" width="22" customWidth="1"/>
    <col min="87" max="87" width="25" customWidth="1"/>
    <col min="88" max="88" width="34" customWidth="1"/>
    <col min="89" max="89" width="30" customWidth="1"/>
    <col min="90" max="90" width="29" customWidth="1"/>
    <col min="91" max="91" width="30" customWidth="1"/>
    <col min="92" max="92" width="34" customWidth="1"/>
    <col min="93" max="93" width="42" customWidth="1"/>
    <col min="94" max="94" width="20" customWidth="1"/>
    <col min="95" max="95" width="23" customWidth="1"/>
    <col min="96" max="96" width="21" customWidth="1"/>
    <col min="97" max="97" width="20" customWidth="1"/>
    <col min="98" max="98" width="22" customWidth="1"/>
    <col min="99" max="99" width="30" customWidth="1"/>
    <col min="100" max="100" width="27" customWidth="1"/>
    <col min="101" max="101" width="26" customWidth="1"/>
    <col min="102" max="102" width="27" customWidth="1"/>
    <col min="103" max="103" width="31" customWidth="1"/>
    <col min="104" max="104" width="39" customWidth="1"/>
    <col min="105" max="105" width="20" customWidth="1"/>
    <col min="106" max="106" width="22" customWidth="1"/>
    <col min="107" max="108" width="20" customWidth="1"/>
    <col min="109" max="109" width="21" customWidth="1"/>
    <col min="110" max="110" width="29" customWidth="1"/>
    <col min="111" max="111" width="26" customWidth="1"/>
    <col min="112" max="112" width="25" customWidth="1"/>
    <col min="113" max="113" width="26" customWidth="1"/>
    <col min="114" max="114" width="30" customWidth="1"/>
    <col min="115" max="115" width="38" customWidth="1"/>
    <col min="116" max="117" width="20" customWidth="1"/>
    <col min="118" max="118" width="35" customWidth="1"/>
    <col min="119" max="119" width="30" customWidth="1"/>
    <col min="120" max="120" width="27" customWidth="1"/>
    <col min="121" max="121" width="26" customWidth="1"/>
    <col min="122" max="123" width="33" customWidth="1"/>
    <col min="124" max="124" width="20" customWidth="1"/>
    <col min="125" max="125" width="25" customWidth="1"/>
    <col min="126" max="126" width="37" customWidth="1"/>
    <col min="127" max="127" width="24" customWidth="1"/>
    <col min="128" max="128" width="40" customWidth="1"/>
    <col min="129" max="129" width="35" customWidth="1"/>
    <col min="130" max="131" width="20" customWidth="1"/>
    <col min="132" max="132" width="26" customWidth="1"/>
    <col min="133" max="135" width="20" customWidth="1"/>
    <col min="136" max="136" width="28" customWidth="1"/>
    <col min="137" max="137" width="33" customWidth="1"/>
    <col min="138" max="138" width="31" customWidth="1"/>
    <col min="139" max="139" width="24" customWidth="1"/>
    <col min="140" max="140" width="36" customWidth="1"/>
    <col min="141" max="141" width="20" customWidth="1"/>
    <col min="142" max="142" width="22" customWidth="1"/>
    <col min="143" max="144" width="20" customWidth="1"/>
    <col min="145" max="145" width="21" customWidth="1"/>
    <col min="146" max="146" width="29" customWidth="1"/>
    <col min="147" max="147" width="26" customWidth="1"/>
    <col min="148" max="148" width="25" customWidth="1"/>
    <col min="149" max="149" width="26" customWidth="1"/>
    <col min="150" max="150" width="30" customWidth="1"/>
    <col min="151" max="151" width="38" customWidth="1"/>
    <col min="152" max="152" width="29" customWidth="1"/>
    <col min="153" max="154" width="34" customWidth="1"/>
    <col min="155" max="155" width="35" customWidth="1"/>
    <col min="156" max="156" width="34" customWidth="1"/>
    <col min="157" max="157" width="20" customWidth="1"/>
    <col min="158" max="158" width="22" customWidth="1"/>
    <col min="159" max="159" width="20" customWidth="1"/>
    <col min="160" max="160" width="22" customWidth="1"/>
    <col min="161" max="163" width="20" customWidth="1"/>
    <col min="164" max="165" width="21" customWidth="1"/>
    <col min="166" max="166" width="20" customWidth="1"/>
  </cols>
  <sheetData>
    <row r="1" spans="1:166" x14ac:dyDescent="0.25">
      <c r="A1" t="s">
        <v>0</v>
      </c>
      <c r="B1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1</v>
      </c>
      <c r="AJ1" t="s">
        <v>1</v>
      </c>
      <c r="AK1" t="s">
        <v>1</v>
      </c>
      <c r="AL1" t="s">
        <v>1</v>
      </c>
      <c r="AM1" t="s">
        <v>1</v>
      </c>
      <c r="AN1" t="s">
        <v>1</v>
      </c>
      <c r="AO1" t="s">
        <v>1</v>
      </c>
      <c r="AP1" t="s">
        <v>1</v>
      </c>
      <c r="AQ1" t="s">
        <v>1</v>
      </c>
      <c r="AR1" t="s">
        <v>1</v>
      </c>
      <c r="AS1" t="s">
        <v>1</v>
      </c>
      <c r="AT1" t="s">
        <v>1</v>
      </c>
      <c r="AU1" t="s">
        <v>1</v>
      </c>
      <c r="AV1" t="s">
        <v>1</v>
      </c>
      <c r="AW1" t="s">
        <v>1</v>
      </c>
      <c r="AX1" t="s">
        <v>1</v>
      </c>
      <c r="AY1" t="s">
        <v>1</v>
      </c>
      <c r="AZ1" t="s">
        <v>1</v>
      </c>
      <c r="BA1" t="s">
        <v>1</v>
      </c>
      <c r="BB1" t="s">
        <v>1</v>
      </c>
      <c r="BC1" t="s">
        <v>1</v>
      </c>
      <c r="BD1" t="s">
        <v>1</v>
      </c>
      <c r="BE1" t="s">
        <v>1</v>
      </c>
      <c r="BF1" t="s">
        <v>1</v>
      </c>
      <c r="BG1" t="s">
        <v>1</v>
      </c>
      <c r="BH1" t="s">
        <v>1</v>
      </c>
      <c r="BI1" t="s">
        <v>1</v>
      </c>
      <c r="BJ1" t="s">
        <v>1</v>
      </c>
      <c r="BK1" t="s">
        <v>1</v>
      </c>
      <c r="BL1" t="s">
        <v>1</v>
      </c>
      <c r="BM1" t="s">
        <v>1</v>
      </c>
      <c r="BN1" t="s">
        <v>1</v>
      </c>
      <c r="BO1" t="s">
        <v>1</v>
      </c>
      <c r="BP1" t="s">
        <v>1</v>
      </c>
      <c r="BQ1" t="s">
        <v>1</v>
      </c>
      <c r="BR1" t="s">
        <v>1</v>
      </c>
      <c r="BS1" t="s">
        <v>1</v>
      </c>
      <c r="BT1" t="s">
        <v>1</v>
      </c>
      <c r="BU1" t="s">
        <v>1</v>
      </c>
      <c r="BV1" t="s">
        <v>1</v>
      </c>
      <c r="BW1" t="s">
        <v>1</v>
      </c>
      <c r="BX1" t="s">
        <v>1</v>
      </c>
      <c r="BY1" t="s">
        <v>1</v>
      </c>
      <c r="BZ1" t="s">
        <v>1</v>
      </c>
      <c r="CA1" t="s">
        <v>1</v>
      </c>
      <c r="CB1" t="s">
        <v>1</v>
      </c>
      <c r="CC1" t="s">
        <v>1</v>
      </c>
      <c r="CD1" t="s">
        <v>1</v>
      </c>
      <c r="CE1" t="s">
        <v>1</v>
      </c>
      <c r="CF1" t="s">
        <v>1</v>
      </c>
      <c r="CG1" t="s">
        <v>1</v>
      </c>
      <c r="CH1" t="s">
        <v>1</v>
      </c>
      <c r="CI1" t="s">
        <v>1</v>
      </c>
      <c r="CJ1" t="s">
        <v>1</v>
      </c>
      <c r="CK1" t="s">
        <v>1</v>
      </c>
      <c r="CL1" t="s">
        <v>1</v>
      </c>
      <c r="CM1" t="s">
        <v>1</v>
      </c>
      <c r="CN1" t="s">
        <v>1</v>
      </c>
      <c r="CO1" t="s">
        <v>1</v>
      </c>
      <c r="CP1" t="s">
        <v>1</v>
      </c>
      <c r="CQ1" t="s">
        <v>1</v>
      </c>
      <c r="CR1" t="s">
        <v>1</v>
      </c>
      <c r="CS1" t="s">
        <v>1</v>
      </c>
      <c r="CT1" t="s">
        <v>1</v>
      </c>
      <c r="CU1" t="s">
        <v>1</v>
      </c>
      <c r="CV1" t="s">
        <v>1</v>
      </c>
      <c r="CW1" t="s">
        <v>1</v>
      </c>
      <c r="CX1" t="s">
        <v>1</v>
      </c>
      <c r="CY1" t="s">
        <v>1</v>
      </c>
      <c r="CZ1" t="s">
        <v>1</v>
      </c>
      <c r="DA1" t="s">
        <v>1</v>
      </c>
      <c r="DB1" t="s">
        <v>1</v>
      </c>
      <c r="DC1" t="s">
        <v>1</v>
      </c>
      <c r="DD1" t="s">
        <v>1</v>
      </c>
      <c r="DE1" t="s">
        <v>1</v>
      </c>
      <c r="DF1" t="s">
        <v>1</v>
      </c>
      <c r="DG1" t="s">
        <v>1</v>
      </c>
      <c r="DH1" t="s">
        <v>1</v>
      </c>
      <c r="DI1" t="s">
        <v>1</v>
      </c>
      <c r="DJ1" t="s">
        <v>1</v>
      </c>
      <c r="DK1" t="s">
        <v>1</v>
      </c>
      <c r="DL1" t="s">
        <v>1</v>
      </c>
      <c r="DM1" t="s">
        <v>1</v>
      </c>
      <c r="DN1" t="s">
        <v>1</v>
      </c>
      <c r="DO1" t="s">
        <v>1</v>
      </c>
      <c r="DP1" t="s">
        <v>1</v>
      </c>
      <c r="DQ1" t="s">
        <v>1</v>
      </c>
      <c r="DR1" t="s">
        <v>1</v>
      </c>
      <c r="DS1" t="s">
        <v>1</v>
      </c>
      <c r="DT1" t="s">
        <v>1</v>
      </c>
      <c r="DU1" t="s">
        <v>1</v>
      </c>
      <c r="DV1" t="s">
        <v>1</v>
      </c>
      <c r="DW1" t="s">
        <v>1</v>
      </c>
      <c r="DX1" t="s">
        <v>1</v>
      </c>
      <c r="DY1" t="s">
        <v>1</v>
      </c>
      <c r="DZ1" t="s">
        <v>1</v>
      </c>
      <c r="EA1" t="s">
        <v>1</v>
      </c>
      <c r="EB1" t="s">
        <v>1</v>
      </c>
      <c r="EC1" t="s">
        <v>2</v>
      </c>
      <c r="ED1" t="s">
        <v>3</v>
      </c>
      <c r="EE1" t="s">
        <v>1</v>
      </c>
      <c r="EF1" t="s">
        <v>1</v>
      </c>
      <c r="EG1" t="s">
        <v>1</v>
      </c>
      <c r="EH1" t="s">
        <v>1</v>
      </c>
      <c r="EI1" t="s">
        <v>1</v>
      </c>
      <c r="EJ1" t="s">
        <v>1</v>
      </c>
      <c r="EK1" t="s">
        <v>1</v>
      </c>
      <c r="EL1" t="s">
        <v>1</v>
      </c>
      <c r="EM1" t="s">
        <v>1</v>
      </c>
      <c r="EN1" t="s">
        <v>1</v>
      </c>
      <c r="EO1" t="s">
        <v>1</v>
      </c>
      <c r="EP1" t="s">
        <v>1</v>
      </c>
      <c r="EQ1" t="s">
        <v>1</v>
      </c>
      <c r="ER1" t="s">
        <v>1</v>
      </c>
      <c r="ES1" t="s">
        <v>1</v>
      </c>
      <c r="ET1" t="s">
        <v>1</v>
      </c>
      <c r="EU1" t="s">
        <v>1</v>
      </c>
      <c r="EV1" t="s">
        <v>1</v>
      </c>
      <c r="EW1" t="s">
        <v>1</v>
      </c>
      <c r="EX1" t="s">
        <v>1</v>
      </c>
      <c r="EY1" t="s">
        <v>1</v>
      </c>
      <c r="EZ1" t="s">
        <v>1</v>
      </c>
      <c r="FA1" t="s">
        <v>4</v>
      </c>
      <c r="FB1" t="s">
        <v>5</v>
      </c>
      <c r="FC1" t="s">
        <v>1</v>
      </c>
      <c r="FD1" t="s">
        <v>1</v>
      </c>
      <c r="FE1" t="s">
        <v>1</v>
      </c>
      <c r="FF1" t="s">
        <v>1</v>
      </c>
      <c r="FG1" t="s">
        <v>1</v>
      </c>
      <c r="FH1" t="s">
        <v>1</v>
      </c>
      <c r="FI1" t="s">
        <v>1</v>
      </c>
      <c r="FJ1" t="s">
        <v>6</v>
      </c>
    </row>
    <row r="2" spans="1:166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AP2" t="s">
        <v>48</v>
      </c>
      <c r="AQ2" t="s">
        <v>49</v>
      </c>
      <c r="AR2" t="s">
        <v>50</v>
      </c>
      <c r="AS2" t="s">
        <v>51</v>
      </c>
      <c r="AT2" t="s">
        <v>52</v>
      </c>
      <c r="AU2" t="s">
        <v>53</v>
      </c>
      <c r="AV2" t="s">
        <v>54</v>
      </c>
      <c r="AW2" t="s">
        <v>55</v>
      </c>
      <c r="AX2" t="s">
        <v>56</v>
      </c>
      <c r="AY2" t="s">
        <v>57</v>
      </c>
      <c r="AZ2" t="s">
        <v>58</v>
      </c>
      <c r="BA2" t="s">
        <v>59</v>
      </c>
      <c r="BB2" t="s">
        <v>60</v>
      </c>
      <c r="BC2" t="s">
        <v>61</v>
      </c>
      <c r="BD2" t="s">
        <v>62</v>
      </c>
      <c r="BE2" t="s">
        <v>63</v>
      </c>
      <c r="BF2" t="s">
        <v>64</v>
      </c>
      <c r="BG2" t="s">
        <v>65</v>
      </c>
      <c r="BH2" t="s">
        <v>66</v>
      </c>
      <c r="BI2" t="s">
        <v>67</v>
      </c>
      <c r="BJ2" t="s">
        <v>68</v>
      </c>
      <c r="BK2" t="s">
        <v>69</v>
      </c>
      <c r="BL2" t="s">
        <v>70</v>
      </c>
      <c r="BM2" t="s">
        <v>71</v>
      </c>
      <c r="BN2" t="s">
        <v>72</v>
      </c>
      <c r="BO2" t="s">
        <v>73</v>
      </c>
      <c r="BP2" t="s">
        <v>74</v>
      </c>
      <c r="BQ2" t="s">
        <v>75</v>
      </c>
      <c r="BR2" t="s">
        <v>76</v>
      </c>
      <c r="BS2" t="s">
        <v>77</v>
      </c>
      <c r="BT2" t="s">
        <v>78</v>
      </c>
      <c r="BU2" t="s">
        <v>79</v>
      </c>
      <c r="BV2" t="s">
        <v>80</v>
      </c>
      <c r="BW2" t="s">
        <v>81</v>
      </c>
      <c r="BX2" t="s">
        <v>82</v>
      </c>
      <c r="BY2" t="s">
        <v>83</v>
      </c>
      <c r="BZ2" t="s">
        <v>84</v>
      </c>
      <c r="CA2" t="s">
        <v>85</v>
      </c>
      <c r="CB2" t="s">
        <v>86</v>
      </c>
      <c r="CC2" t="s">
        <v>87</v>
      </c>
      <c r="CD2" t="s">
        <v>88</v>
      </c>
      <c r="CE2" t="s">
        <v>89</v>
      </c>
      <c r="CF2" t="s">
        <v>90</v>
      </c>
      <c r="CG2" t="s">
        <v>91</v>
      </c>
      <c r="CH2" t="s">
        <v>92</v>
      </c>
      <c r="CI2" t="s">
        <v>93</v>
      </c>
      <c r="CJ2" t="s">
        <v>94</v>
      </c>
      <c r="CK2" t="s">
        <v>95</v>
      </c>
      <c r="CL2" t="s">
        <v>96</v>
      </c>
      <c r="CM2" t="s">
        <v>97</v>
      </c>
      <c r="CN2" t="s">
        <v>98</v>
      </c>
      <c r="CO2" t="s">
        <v>99</v>
      </c>
      <c r="CP2" t="s">
        <v>100</v>
      </c>
      <c r="CQ2" t="s">
        <v>101</v>
      </c>
      <c r="CR2" t="s">
        <v>102</v>
      </c>
      <c r="CS2" t="s">
        <v>103</v>
      </c>
      <c r="CT2" t="s">
        <v>104</v>
      </c>
      <c r="CU2" t="s">
        <v>105</v>
      </c>
      <c r="CV2" t="s">
        <v>106</v>
      </c>
      <c r="CW2" t="s">
        <v>107</v>
      </c>
      <c r="CX2" t="s">
        <v>108</v>
      </c>
      <c r="CY2" t="s">
        <v>109</v>
      </c>
      <c r="CZ2" t="s">
        <v>110</v>
      </c>
      <c r="DA2" t="s">
        <v>111</v>
      </c>
      <c r="DB2" t="s">
        <v>112</v>
      </c>
      <c r="DC2" t="s">
        <v>113</v>
      </c>
      <c r="DD2" t="s">
        <v>114</v>
      </c>
      <c r="DE2" t="s">
        <v>115</v>
      </c>
      <c r="DF2" t="s">
        <v>116</v>
      </c>
      <c r="DG2" t="s">
        <v>117</v>
      </c>
      <c r="DH2" t="s">
        <v>118</v>
      </c>
      <c r="DI2" t="s">
        <v>119</v>
      </c>
      <c r="DJ2" t="s">
        <v>120</v>
      </c>
      <c r="DK2" t="s">
        <v>121</v>
      </c>
      <c r="DL2" t="s">
        <v>122</v>
      </c>
      <c r="DM2" t="s">
        <v>123</v>
      </c>
      <c r="DN2" t="s">
        <v>124</v>
      </c>
      <c r="DO2" t="s">
        <v>125</v>
      </c>
      <c r="DP2" t="s">
        <v>126</v>
      </c>
      <c r="DQ2" t="s">
        <v>127</v>
      </c>
      <c r="DR2" t="s">
        <v>128</v>
      </c>
      <c r="DS2" t="s">
        <v>129</v>
      </c>
      <c r="DT2" t="s">
        <v>130</v>
      </c>
      <c r="DU2" t="s">
        <v>131</v>
      </c>
      <c r="DV2" t="s">
        <v>132</v>
      </c>
      <c r="DW2" t="s">
        <v>133</v>
      </c>
      <c r="DX2" t="s">
        <v>134</v>
      </c>
      <c r="DY2" t="s">
        <v>135</v>
      </c>
      <c r="DZ2" t="s">
        <v>136</v>
      </c>
      <c r="EA2" t="s">
        <v>137</v>
      </c>
      <c r="EB2" t="s">
        <v>138</v>
      </c>
      <c r="EC2" t="s">
        <v>139</v>
      </c>
      <c r="ED2" t="s">
        <v>24</v>
      </c>
      <c r="EE2" t="s">
        <v>25</v>
      </c>
      <c r="EF2" t="s">
        <v>140</v>
      </c>
      <c r="EG2" t="s">
        <v>141</v>
      </c>
      <c r="EH2" t="s">
        <v>142</v>
      </c>
      <c r="EI2" t="s">
        <v>143</v>
      </c>
      <c r="EJ2" t="s">
        <v>144</v>
      </c>
      <c r="EK2" t="s">
        <v>111</v>
      </c>
      <c r="EL2" t="s">
        <v>112</v>
      </c>
      <c r="EM2" t="s">
        <v>113</v>
      </c>
      <c r="EN2" t="s">
        <v>114</v>
      </c>
      <c r="EO2" t="s">
        <v>115</v>
      </c>
      <c r="EP2" t="s">
        <v>116</v>
      </c>
      <c r="EQ2" t="s">
        <v>117</v>
      </c>
      <c r="ER2" t="s">
        <v>118</v>
      </c>
      <c r="ES2" t="s">
        <v>119</v>
      </c>
      <c r="ET2" t="s">
        <v>120</v>
      </c>
      <c r="EU2" t="s">
        <v>121</v>
      </c>
      <c r="EV2" t="s">
        <v>145</v>
      </c>
      <c r="EW2" t="s">
        <v>146</v>
      </c>
      <c r="EX2" t="s">
        <v>147</v>
      </c>
      <c r="EY2" t="s">
        <v>148</v>
      </c>
      <c r="EZ2" t="s">
        <v>149</v>
      </c>
      <c r="FA2" t="s">
        <v>139</v>
      </c>
      <c r="FB2" t="s">
        <v>150</v>
      </c>
      <c r="FC2" t="s">
        <v>151</v>
      </c>
      <c r="FD2" t="s">
        <v>152</v>
      </c>
      <c r="FE2" t="s">
        <v>153</v>
      </c>
      <c r="FF2" t="s">
        <v>154</v>
      </c>
      <c r="FG2" t="s">
        <v>155</v>
      </c>
      <c r="FH2" t="s">
        <v>156</v>
      </c>
      <c r="FI2" t="s">
        <v>157</v>
      </c>
      <c r="FJ2" t="s">
        <v>158</v>
      </c>
    </row>
  </sheetData>
  <dataValidations count="20">
    <dataValidation type="list" allowBlank="1" sqref="AL3:AL1000" xr:uid="{00000000-0002-0000-0000-000000000000}">
      <formula1>"IndependentGuarantee,SecondaryGuarantee"</formula1>
    </dataValidation>
    <dataValidation type="list" allowBlank="1" sqref="AN3:AN1000" xr:uid="{00000000-0002-0000-0000-000002000000}">
      <formula1>"None,Other,ISPLatestVersion,UCPLatestVersion"</formula1>
    </dataValidation>
    <dataValidation type="list" allowBlank="1" sqref="AR3:AR1000" xr:uid="{00000000-0002-0000-0000-000004000000}">
      <formula1>"No,YesAdvise,YesIssue"</formula1>
    </dataValidation>
    <dataValidation type="list" allowBlank="1" sqref="AW3:AW1000" xr:uid="{00000000-0002-0000-0000-000006000000}">
      <formula1>"MultipleDemandsNot,MultipleAndPartialNot,PartialDemandNot"</formula1>
    </dataValidation>
    <dataValidation type="list" allowBlank="1" sqref="BI3:BI1000" xr:uid="{00000000-0002-0000-0000-000008000000}">
      <formula1>"ShippingAgent,InsuranceCompany,Broker,Courier,Obligor,Guarantor,Legal,ThirdParty1,ThirdParty2,ThirdParty3,FreightForwarder,LocalAdviceThroughBank,Other"</formula1>
    </dataValidation>
    <dataValidation type="list" allowBlank="1" sqref="BK3:BK1000" xr:uid="{00000000-0002-0000-0000-00000A000000}">
      <formula1>"Public,Private"</formula1>
    </dataValidation>
    <dataValidation type="list" allowBlank="1" sqref="BM3:BM1000" xr:uid="{00000000-0002-0000-0000-00000C000000}">
      <formula1>"BankStandardText,CorpStandardText,FreeTextChoice"</formula1>
    </dataValidation>
    <dataValidation type="list" allowBlank="1" sqref="BN3:BN1000" xr:uid="{00000000-0002-0000-0000-00000E000000}">
      <formula1>"English,German,French,Spanish,Japanese,Chinese,Finnish,Swedish,Russian,Italian,Dutch"</formula1>
    </dataValidation>
    <dataValidation type="list" allowBlank="1" sqref="BO3:BO1000" xr:uid="{00000000-0002-0000-0000-000010000000}">
      <formula1>"Confirm,MayAdd,Without"</formula1>
    </dataValidation>
    <dataValidation type="list" allowBlank="1" sqref="BQ3:BQ1000" xr:uid="{00000000-0002-0000-0000-000012000000}">
      <formula1>"IssuingBank,AnyBank,AdvisingBank,Other"</formula1>
    </dataValidation>
    <dataValidation type="list" allowBlank="1" sqref="BR3:BR1000" xr:uid="{00000000-0002-0000-0000-000014000000}">
      <formula1>"Yes,No"</formula1>
    </dataValidation>
    <dataValidation type="list" allowBlank="1" sqref="BS3:BS1000" xr:uid="{00000000-0002-0000-0000-000016000000}">
      <formula1>"UnderSilentConfirmation,NotUnderSilentConfirmation"</formula1>
    </dataValidation>
    <dataValidation type="list" allowBlank="1" sqref="C3:C1000" xr:uid="{00000000-0002-0000-0000-000018000000}">
      <formula1>"BidBond,Performance,Warranty,Payment,Credit,Customs,CreditCard,Advance,Other"</formula1>
    </dataValidation>
    <dataValidation type="list" allowBlank="1" sqref="FE3:FE1000 DL3:DL1000" xr:uid="{00000000-0002-0000-0000-00001A000000}">
      <formula1>"No,Yes"</formula1>
    </dataValidation>
    <dataValidation type="list" allowBlank="1" sqref="DN3:DN1000" xr:uid="{00000000-0002-0000-0000-00001C000000}">
      <formula1>"SameDateOneYearLater,ForBelowNumberOfCalendarDaysAfterLatestExpiryDate,UsingSpecificExtensionClause"</formula1>
    </dataValidation>
    <dataValidation type="list" allowBlank="1" sqref="EI3:EI1000 DU3:DU1000" xr:uid="{00000000-0002-0000-0000-00001E000000}">
      <formula1>"SendToBeneficiary,SendToApplicant,SendToDifferent"</formula1>
    </dataValidation>
    <dataValidation type="list" allowBlank="1" sqref="DX3:DX1000" xr:uid="{00000000-0002-0000-0000-000020000000}">
      <formula1>"ByCollection,ByCourier,ByMail,ByHandDelivery,ByRegisteredMail,OtherMethod"</formula1>
    </dataValidation>
    <dataValidation type="list" allowBlank="1" sqref="DZ3:DZ1000" xr:uid="{00000000-0002-0000-0000-000022000000}">
      <formula1>"Applicant,Beneficiary"</formula1>
    </dataValidation>
    <dataValidation type="list" allowBlank="1" sqref="W3:W1000 EG3:EG1000" xr:uid="{00000000-0002-0000-0000-000024000000}">
      <formula1>"ConditionalExpiry,FixedExpiryDate,Unlimited"</formula1>
    </dataValidation>
    <dataValidation type="list" allowBlank="1" sqref="Y3:Y1000" xr:uid="{00000000-0002-0000-0000-00002C000000}">
      <formula1>"Swift,Paper"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workbookViewId="0"/>
  </sheetViews>
  <sheetFormatPr defaultRowHeight="15" x14ac:dyDescent="0.25"/>
  <cols>
    <col min="1" max="1" width="46" customWidth="1"/>
    <col min="2" max="2" width="165" customWidth="1"/>
    <col min="3" max="3" width="19" customWidth="1"/>
  </cols>
  <sheetData>
    <row r="1" spans="1:3" x14ac:dyDescent="0.25">
      <c r="A1" t="s">
        <v>159</v>
      </c>
      <c r="B1" t="s">
        <v>160</v>
      </c>
      <c r="C1" t="s">
        <v>161</v>
      </c>
    </row>
    <row r="2" spans="1:3" x14ac:dyDescent="0.25">
      <c r="A2" t="s">
        <v>7</v>
      </c>
      <c r="B2" t="s">
        <v>162</v>
      </c>
      <c r="C2" t="s">
        <v>1</v>
      </c>
    </row>
    <row r="3" spans="1:3" x14ac:dyDescent="0.25">
      <c r="A3" t="s">
        <v>8</v>
      </c>
      <c r="B3" t="s">
        <v>163</v>
      </c>
      <c r="C3" t="s">
        <v>1</v>
      </c>
    </row>
    <row r="4" spans="1:3" x14ac:dyDescent="0.25">
      <c r="A4" t="s">
        <v>9</v>
      </c>
      <c r="B4" t="s">
        <v>164</v>
      </c>
      <c r="C4" t="s">
        <v>165</v>
      </c>
    </row>
    <row r="5" spans="1:3" x14ac:dyDescent="0.25">
      <c r="A5" t="s">
        <v>166</v>
      </c>
      <c r="B5" t="s">
        <v>167</v>
      </c>
      <c r="C5" t="s">
        <v>1</v>
      </c>
    </row>
    <row r="6" spans="1:3" x14ac:dyDescent="0.25">
      <c r="A6" t="s">
        <v>13</v>
      </c>
      <c r="B6" t="s">
        <v>168</v>
      </c>
      <c r="C6" t="s">
        <v>169</v>
      </c>
    </row>
    <row r="7" spans="1:3" x14ac:dyDescent="0.25">
      <c r="A7" t="s">
        <v>14</v>
      </c>
      <c r="B7" t="s">
        <v>170</v>
      </c>
      <c r="C7" t="s">
        <v>169</v>
      </c>
    </row>
    <row r="8" spans="1:3" x14ac:dyDescent="0.25">
      <c r="A8" t="s">
        <v>22</v>
      </c>
      <c r="B8" t="s">
        <v>171</v>
      </c>
      <c r="C8" t="s">
        <v>1</v>
      </c>
    </row>
    <row r="9" spans="1:3" x14ac:dyDescent="0.25">
      <c r="A9" t="s">
        <v>23</v>
      </c>
      <c r="B9" t="s">
        <v>172</v>
      </c>
      <c r="C9" t="s">
        <v>1</v>
      </c>
    </row>
    <row r="10" spans="1:3" x14ac:dyDescent="0.25">
      <c r="A10" t="s">
        <v>26</v>
      </c>
      <c r="B10" t="s">
        <v>173</v>
      </c>
      <c r="C10" t="s">
        <v>1</v>
      </c>
    </row>
    <row r="11" spans="1:3" x14ac:dyDescent="0.25">
      <c r="A11" t="s">
        <v>27</v>
      </c>
      <c r="B11" t="s">
        <v>174</v>
      </c>
      <c r="C11" t="s">
        <v>1</v>
      </c>
    </row>
    <row r="12" spans="1:3" x14ac:dyDescent="0.25">
      <c r="A12" t="s">
        <v>28</v>
      </c>
      <c r="B12" t="s">
        <v>175</v>
      </c>
      <c r="C12" t="s">
        <v>1</v>
      </c>
    </row>
    <row r="13" spans="1:3" x14ac:dyDescent="0.25">
      <c r="A13" t="s">
        <v>29</v>
      </c>
      <c r="B13" t="s">
        <v>176</v>
      </c>
      <c r="C13" t="s">
        <v>1</v>
      </c>
    </row>
    <row r="14" spans="1:3" x14ac:dyDescent="0.25">
      <c r="A14" t="s">
        <v>30</v>
      </c>
      <c r="B14" t="s">
        <v>177</v>
      </c>
      <c r="C14" t="s">
        <v>1</v>
      </c>
    </row>
    <row r="15" spans="1:3" x14ac:dyDescent="0.25">
      <c r="A15" t="s">
        <v>31</v>
      </c>
      <c r="B15" t="s">
        <v>178</v>
      </c>
      <c r="C15" t="s">
        <v>179</v>
      </c>
    </row>
    <row r="16" spans="1:3" x14ac:dyDescent="0.25">
      <c r="A16" t="s">
        <v>180</v>
      </c>
      <c r="B16" t="s">
        <v>181</v>
      </c>
      <c r="C16" t="s">
        <v>1</v>
      </c>
    </row>
    <row r="17" spans="1:3" x14ac:dyDescent="0.25">
      <c r="A17" t="s">
        <v>35</v>
      </c>
      <c r="B17" t="s">
        <v>182</v>
      </c>
      <c r="C17" t="s">
        <v>169</v>
      </c>
    </row>
    <row r="18" spans="1:3" x14ac:dyDescent="0.25">
      <c r="A18" t="s">
        <v>36</v>
      </c>
      <c r="B18" t="s">
        <v>183</v>
      </c>
      <c r="C18" t="s">
        <v>169</v>
      </c>
    </row>
    <row r="19" spans="1:3" x14ac:dyDescent="0.25">
      <c r="A19" t="s">
        <v>44</v>
      </c>
      <c r="B19" t="s">
        <v>184</v>
      </c>
      <c r="C19" t="s">
        <v>185</v>
      </c>
    </row>
    <row r="20" spans="1:3" x14ac:dyDescent="0.25">
      <c r="A20" t="s">
        <v>45</v>
      </c>
      <c r="B20" t="s">
        <v>186</v>
      </c>
      <c r="C20" t="s">
        <v>1</v>
      </c>
    </row>
    <row r="21" spans="1:3" x14ac:dyDescent="0.25">
      <c r="A21" t="s">
        <v>46</v>
      </c>
      <c r="B21" t="s">
        <v>187</v>
      </c>
      <c r="C21" t="s">
        <v>1</v>
      </c>
    </row>
    <row r="22" spans="1:3" x14ac:dyDescent="0.25">
      <c r="A22" t="s">
        <v>50</v>
      </c>
      <c r="B22" t="s">
        <v>188</v>
      </c>
      <c r="C22" t="s">
        <v>189</v>
      </c>
    </row>
    <row r="23" spans="1:3" x14ac:dyDescent="0.25">
      <c r="A23" t="s">
        <v>52</v>
      </c>
      <c r="B23" t="s">
        <v>190</v>
      </c>
      <c r="C23" t="s">
        <v>1</v>
      </c>
    </row>
    <row r="24" spans="1:3" x14ac:dyDescent="0.25">
      <c r="A24" t="s">
        <v>54</v>
      </c>
      <c r="B24" t="s">
        <v>191</v>
      </c>
      <c r="C24" t="s">
        <v>169</v>
      </c>
    </row>
    <row r="25" spans="1:3" x14ac:dyDescent="0.25">
      <c r="A25" t="s">
        <v>55</v>
      </c>
      <c r="B25" t="s">
        <v>192</v>
      </c>
      <c r="C25" t="s">
        <v>1</v>
      </c>
    </row>
    <row r="26" spans="1:3" x14ac:dyDescent="0.25">
      <c r="A26" t="s">
        <v>67</v>
      </c>
      <c r="B26" t="s">
        <v>193</v>
      </c>
      <c r="C26" t="s">
        <v>1</v>
      </c>
    </row>
    <row r="27" spans="1:3" x14ac:dyDescent="0.25">
      <c r="A27" t="s">
        <v>69</v>
      </c>
      <c r="B27" t="s">
        <v>194</v>
      </c>
      <c r="C27" t="s">
        <v>1</v>
      </c>
    </row>
    <row r="28" spans="1:3" x14ac:dyDescent="0.25">
      <c r="A28" t="s">
        <v>71</v>
      </c>
      <c r="B28" t="s">
        <v>195</v>
      </c>
      <c r="C28" t="s">
        <v>196</v>
      </c>
    </row>
    <row r="29" spans="1:3" x14ac:dyDescent="0.25">
      <c r="A29" t="s">
        <v>72</v>
      </c>
      <c r="B29" t="s">
        <v>197</v>
      </c>
      <c r="C29" t="s">
        <v>1</v>
      </c>
    </row>
    <row r="30" spans="1:3" x14ac:dyDescent="0.25">
      <c r="A30" t="s">
        <v>73</v>
      </c>
      <c r="B30" t="s">
        <v>198</v>
      </c>
      <c r="C30" t="s">
        <v>1</v>
      </c>
    </row>
    <row r="31" spans="1:3" x14ac:dyDescent="0.25">
      <c r="A31" t="s">
        <v>75</v>
      </c>
      <c r="B31" t="s">
        <v>199</v>
      </c>
      <c r="C31" t="s">
        <v>1</v>
      </c>
    </row>
    <row r="32" spans="1:3" x14ac:dyDescent="0.25">
      <c r="A32" t="s">
        <v>200</v>
      </c>
      <c r="B32" t="s">
        <v>201</v>
      </c>
      <c r="C32" t="s">
        <v>1</v>
      </c>
    </row>
    <row r="33" spans="1:3" x14ac:dyDescent="0.25">
      <c r="A33" t="s">
        <v>91</v>
      </c>
      <c r="B33" t="s">
        <v>168</v>
      </c>
      <c r="C33" t="s">
        <v>169</v>
      </c>
    </row>
    <row r="34" spans="1:3" x14ac:dyDescent="0.25">
      <c r="A34" t="s">
        <v>92</v>
      </c>
      <c r="B34" t="s">
        <v>170</v>
      </c>
      <c r="C34" t="s">
        <v>169</v>
      </c>
    </row>
    <row r="35" spans="1:3" x14ac:dyDescent="0.25">
      <c r="A35" t="s">
        <v>122</v>
      </c>
      <c r="B35" t="s">
        <v>202</v>
      </c>
      <c r="C35" t="s">
        <v>1</v>
      </c>
    </row>
    <row r="36" spans="1:3" x14ac:dyDescent="0.25">
      <c r="A36" t="s">
        <v>124</v>
      </c>
      <c r="B36" t="s">
        <v>203</v>
      </c>
      <c r="C36" t="s">
        <v>1</v>
      </c>
    </row>
    <row r="37" spans="1:3" x14ac:dyDescent="0.25">
      <c r="A37" t="s">
        <v>131</v>
      </c>
      <c r="B37" t="s">
        <v>204</v>
      </c>
      <c r="C37" t="s">
        <v>205</v>
      </c>
    </row>
    <row r="38" spans="1:3" x14ac:dyDescent="0.25">
      <c r="A38" t="s">
        <v>134</v>
      </c>
      <c r="B38" t="s">
        <v>206</v>
      </c>
      <c r="C38" t="s">
        <v>1</v>
      </c>
    </row>
    <row r="39" spans="1:3" x14ac:dyDescent="0.25">
      <c r="A39" t="s">
        <v>136</v>
      </c>
      <c r="B39" t="s">
        <v>207</v>
      </c>
      <c r="C39" t="s">
        <v>1</v>
      </c>
    </row>
    <row r="40" spans="1:3" x14ac:dyDescent="0.25">
      <c r="A40" t="s">
        <v>138</v>
      </c>
      <c r="B40" t="s">
        <v>208</v>
      </c>
      <c r="C40" t="s">
        <v>1</v>
      </c>
    </row>
    <row r="41" spans="1:3" x14ac:dyDescent="0.25">
      <c r="A41" t="s">
        <v>140</v>
      </c>
      <c r="B41" t="s">
        <v>175</v>
      </c>
      <c r="C41" t="s">
        <v>1</v>
      </c>
    </row>
    <row r="42" spans="1:3" x14ac:dyDescent="0.25">
      <c r="A42" t="s">
        <v>141</v>
      </c>
      <c r="B42" t="s">
        <v>176</v>
      </c>
      <c r="C42" t="s">
        <v>1</v>
      </c>
    </row>
    <row r="43" spans="1:3" x14ac:dyDescent="0.25">
      <c r="A43" t="s">
        <v>142</v>
      </c>
      <c r="B43" t="s">
        <v>177</v>
      </c>
      <c r="C43" t="s">
        <v>1</v>
      </c>
    </row>
    <row r="44" spans="1:3" x14ac:dyDescent="0.25">
      <c r="A44" t="s">
        <v>143</v>
      </c>
      <c r="B44" t="s">
        <v>204</v>
      </c>
      <c r="C44" t="s">
        <v>205</v>
      </c>
    </row>
    <row r="45" spans="1:3" x14ac:dyDescent="0.25">
      <c r="A45" t="s">
        <v>150</v>
      </c>
      <c r="B45" t="s">
        <v>171</v>
      </c>
      <c r="C45" t="s">
        <v>1</v>
      </c>
    </row>
    <row r="46" spans="1:3" x14ac:dyDescent="0.25">
      <c r="A46" t="s">
        <v>151</v>
      </c>
      <c r="B46" t="s">
        <v>172</v>
      </c>
      <c r="C46" t="s">
        <v>1</v>
      </c>
    </row>
    <row r="47" spans="1:3" x14ac:dyDescent="0.25">
      <c r="A47" t="s">
        <v>153</v>
      </c>
      <c r="B47" t="s">
        <v>202</v>
      </c>
      <c r="C47" t="s">
        <v>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Standby LC</vt:lpstr>
      <vt:lpstr>Explanations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2025-02-25T12:02:34Z</dcterms:created>
  <dcterms:modified xsi:type="dcterms:W3CDTF">2025-02-25T12:04:44Z</dcterms:modified>
  <cp:category/>
</cp:coreProperties>
</file>