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8_{6CE145FB-F5A5-46B1-BE42-647B97206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oming Guarantee" sheetId="1" r:id="rId1"/>
    <sheet name="Explanations" sheetId="2" r:id="rId2"/>
  </sheets>
  <calcPr calcId="171027"/>
</workbook>
</file>

<file path=xl/sharedStrings.xml><?xml version="1.0" encoding="utf-8"?>
<sst xmlns="http://schemas.openxmlformats.org/spreadsheetml/2006/main" count="333" uniqueCount="155">
  <si>
    <t>Issuance</t>
  </si>
  <si>
    <t/>
  </si>
  <si>
    <t>Release</t>
  </si>
  <si>
    <t>Amend</t>
  </si>
  <si>
    <t>Release Amend</t>
  </si>
  <si>
    <t>Claim</t>
  </si>
  <si>
    <t>Party Reference*(Guarantee Reference*)</t>
  </si>
  <si>
    <t>Party Reference*(Beneficiary Reference*)</t>
  </si>
  <si>
    <t>Organization Unit Name*</t>
  </si>
  <si>
    <t>Undertaking Type*</t>
  </si>
  <si>
    <t>Other Undertaking Type</t>
  </si>
  <si>
    <t>Undertaking Amount*(Currency Code*)</t>
  </si>
  <si>
    <t>Undertaking Amount*(Amount*)</t>
  </si>
  <si>
    <t>Positive Tolerance</t>
  </si>
  <si>
    <t>Negative Tolerance</t>
  </si>
  <si>
    <t>Additional Amount</t>
  </si>
  <si>
    <t>Issuance Date*</t>
  </si>
  <si>
    <t>Expiration Data*(Expiry Date)</t>
  </si>
  <si>
    <t>Expiration Data*(Expiration Type*)</t>
  </si>
  <si>
    <t>Expiration Data*(Event Duration)</t>
  </si>
  <si>
    <t>Advising Bank Reference</t>
  </si>
  <si>
    <t>Issuance Method*</t>
  </si>
  <si>
    <t>Applicant*(Name*)</t>
  </si>
  <si>
    <t>Applicant*(Unit Name)</t>
  </si>
  <si>
    <t>Applicant*(Street*)</t>
  </si>
  <si>
    <t>Applicant*(City*)</t>
  </si>
  <si>
    <t>Applicant*(Country*)</t>
  </si>
  <si>
    <t>Applicant*(BIC (SWIFT Code))</t>
  </si>
  <si>
    <t>Applicant*(Contact Email)</t>
  </si>
  <si>
    <t>Applicant*(Contact Name)</t>
  </si>
  <si>
    <t>Applicant*(Contact Phone)</t>
  </si>
  <si>
    <t>Applicant*(Zip / Postal code)</t>
  </si>
  <si>
    <t>Applicant*(State / Province / Region)</t>
  </si>
  <si>
    <t>Issuing Bank*(Name*)</t>
  </si>
  <si>
    <t>Issuing Bank*(Unit Name)</t>
  </si>
  <si>
    <t>Issuing Bank*(Street*)</t>
  </si>
  <si>
    <t>Issuing Bank*(City*)</t>
  </si>
  <si>
    <t>Issuing Bank*(Country*)</t>
  </si>
  <si>
    <t>Issuing Bank*(BIC (SWIFT Code)*)</t>
  </si>
  <si>
    <t>Issuing Bank*(Contact Email)</t>
  </si>
  <si>
    <t>Issuing Bank*(Contact Name)</t>
  </si>
  <si>
    <t>Issuing Bank*(Contact Phone)</t>
  </si>
  <si>
    <t>Issuing Bank*(Zip / Postal code)</t>
  </si>
  <si>
    <t>Issuing Bank*(State / Province / Region)</t>
  </si>
  <si>
    <t>Advising Bank(Name*)</t>
  </si>
  <si>
    <t>Advising Bank(Unit Name)</t>
  </si>
  <si>
    <t>Advising Bank(Street*)</t>
  </si>
  <si>
    <t>Advising Bank(City*)</t>
  </si>
  <si>
    <t>Advising Bank(Country*)</t>
  </si>
  <si>
    <t>Advising Bank(BIC (SWIFT Code))</t>
  </si>
  <si>
    <t>Advising Bank(Contact Email)</t>
  </si>
  <si>
    <t>Advising Bank(Contact Name)</t>
  </si>
  <si>
    <t>Advising Bank(Contact Phone)</t>
  </si>
  <si>
    <t>Advising Bank(Zip / Postal code)</t>
  </si>
  <si>
    <t>Advising Bank(State / Province / Region)</t>
  </si>
  <si>
    <t>Undertaking Form*</t>
  </si>
  <si>
    <t>Applicable Rules*(Other Rule)</t>
  </si>
  <si>
    <t>Applicable Rules*(Applicable Rules*)</t>
  </si>
  <si>
    <t>Undertaking Governance(Country Code)</t>
  </si>
  <si>
    <t>Undertaking Governance(Place Of Jurisdiction)</t>
  </si>
  <si>
    <t>Undertaking Governance(Country Subdivision)</t>
  </si>
  <si>
    <t>Purpose of Message*</t>
  </si>
  <si>
    <t>Guarantee Narrative*(Documents And Presentation Instructions)</t>
  </si>
  <si>
    <t>Guarantee Narrative*(Comments)</t>
  </si>
  <si>
    <t>Guarantee Narrative*(Undertaking Terms And Conditions*)</t>
  </si>
  <si>
    <t>Guarantee Narrative*(Undertaking Transaction Details)</t>
  </si>
  <si>
    <t>Additional Parties(Name*)</t>
  </si>
  <si>
    <t>Additional Parties(Unit Name)</t>
  </si>
  <si>
    <t>Additional Parties(Street*)</t>
  </si>
  <si>
    <t>Additional Parties(City*)</t>
  </si>
  <si>
    <t>Additional Parties(Country*)</t>
  </si>
  <si>
    <t>Additional Parties(BIC (SWIFT Code))</t>
  </si>
  <si>
    <t>Additional Parties(Contact Email)</t>
  </si>
  <si>
    <t>Additional Parties(Contact Name)</t>
  </si>
  <si>
    <t>Additional Parties(Contact Phone)</t>
  </si>
  <si>
    <t>Additional Parties(Zip / Postal code)</t>
  </si>
  <si>
    <t>Additional Parties(State / Province / Region)</t>
  </si>
  <si>
    <t>Additional Parties(Role*)</t>
  </si>
  <si>
    <t>Additional Parties(Sort Order)</t>
  </si>
  <si>
    <t>Additional Parties(Restricted)</t>
  </si>
  <si>
    <t>Additional Parties(Role Description)</t>
  </si>
  <si>
    <t>Additional Information(Confirmation)</t>
  </si>
  <si>
    <t>Availability(Available With)</t>
  </si>
  <si>
    <t>Evergreen Extension(Extension Code)</t>
  </si>
  <si>
    <t>Evergreen Extension(Narrative)</t>
  </si>
  <si>
    <t>Evergreen Extension(Period)</t>
  </si>
  <si>
    <t>Evergreen Extension(Terms)</t>
  </si>
  <si>
    <t>Evergreen Extension(Notification)</t>
  </si>
  <si>
    <t>Evergreen Extension(Final Expiry)</t>
  </si>
  <si>
    <t>Customer Contact</t>
  </si>
  <si>
    <t>Delivery Additional Info</t>
  </si>
  <si>
    <t>Charges By*</t>
  </si>
  <si>
    <t>Charges</t>
  </si>
  <si>
    <t>Custom Fields*(My field*)</t>
  </si>
  <si>
    <t>Bank Reference</t>
  </si>
  <si>
    <t>Expiration Data(Expiry Date)</t>
  </si>
  <si>
    <t>Expiration Data(Expiration Type*)</t>
  </si>
  <si>
    <t>Expiration Data(Event Duration)</t>
  </si>
  <si>
    <t>Guarantee Narrative(Comments)</t>
  </si>
  <si>
    <t>Amendment Details(Increase Amount)</t>
  </si>
  <si>
    <t>Amendment Details(Decrease Amount)</t>
  </si>
  <si>
    <t>Amendment Details(Amendment Number)</t>
  </si>
  <si>
    <t>Amendment Details(Other Amendment)</t>
  </si>
  <si>
    <t>Claim*(Currency Code*)</t>
  </si>
  <si>
    <t>Claim*(Amount*)</t>
  </si>
  <si>
    <t>Additional Amount Info</t>
  </si>
  <si>
    <t>Incomplete Demand</t>
  </si>
  <si>
    <t>Completion Details</t>
  </si>
  <si>
    <t>Statement Details</t>
  </si>
  <si>
    <t>Requested Expiry Date</t>
  </si>
  <si>
    <t>Latest Date for Reply</t>
  </si>
  <si>
    <t>Field</t>
  </si>
  <si>
    <t>Explanation</t>
  </si>
  <si>
    <t>Default Value</t>
  </si>
  <si>
    <t>Guarantee Reference number which may have maximal 16 characters.</t>
  </si>
  <si>
    <t>Beneficiary Reference number which may have maximal 16 characters.</t>
  </si>
  <si>
    <t>The name of the organization (or unit).</t>
  </si>
  <si>
    <t>Enter either BidBond or Performance or Warranty or Payment or Credit or Customs or CreditCard or Advance or Other.</t>
  </si>
  <si>
    <t>BidBond</t>
  </si>
  <si>
    <t>Enter the standard abbreviation, for example, EUR, USD, GBP, CHF, etc.</t>
  </si>
  <si>
    <t>The formant is without thousand delimiters but with a point as decimal delimiter, for example 12123.67</t>
  </si>
  <si>
    <t>The text may include maximal 780 characters.</t>
  </si>
  <si>
    <t>The date must be stated in format dd/mm/yyyy.</t>
  </si>
  <si>
    <t>The date must be stated in format dd/mm/yyyy. The date must be today or in the future. It must be after the Start Date.</t>
  </si>
  <si>
    <t>Enter either ConditionalExpiry or FixedExpiryDate or Unlimited.</t>
  </si>
  <si>
    <t>If field 'Expiration Data*(Expiration Type*)' contains value 'ConditionalExpiry' enter a free text with maximal 780 characters.</t>
  </si>
  <si>
    <t>Enter either Swift or Paper.</t>
  </si>
  <si>
    <t>Swift</t>
  </si>
  <si>
    <t>Applicant*</t>
  </si>
  <si>
    <t>if the applicant does not exist, it will be created.</t>
  </si>
  <si>
    <t>The street of the applicant</t>
  </si>
  <si>
    <t>TBD</t>
  </si>
  <si>
    <t>The city of the applicant</t>
  </si>
  <si>
    <t>Issuing Bank*</t>
  </si>
  <si>
    <t>if the Issuing Bank does not exist, it will be created.</t>
  </si>
  <si>
    <t>The street of the bank</t>
  </si>
  <si>
    <t>The city of the bank</t>
  </si>
  <si>
    <t>Advising Bank</t>
  </si>
  <si>
    <t>if the Advising Bank does not exist, it will be created.</t>
  </si>
  <si>
    <t>Enter either IndependentGuarantee or SecondaryGuarantee.</t>
  </si>
  <si>
    <t>IndependentGuarantee</t>
  </si>
  <si>
    <t>If field 'Applicable rules' contains 'Other' enter a free text with max 1 line of 35 characters.</t>
  </si>
  <si>
    <t>Enter either None or Urdg or Other.</t>
  </si>
  <si>
    <t>Enter either No or YesAdvise or YesIssue.</t>
  </si>
  <si>
    <t>No</t>
  </si>
  <si>
    <t>Comments or Instructions to Issuing Bank,  free text with maximal 6500 characters.</t>
  </si>
  <si>
    <t>enter a free text with max 1 line of 35 characters.</t>
  </si>
  <si>
    <t>Enter either ShippingAgent or InsuranceCompany or Broker or Courier or Obligor or Guarantor or Legal or ThirdParty1 or ThirdParty2 or ThirdParty3 or FreightForwarder or LocalAdviceThroughBank or Other.</t>
  </si>
  <si>
    <t>Enter either Public or Private.</t>
  </si>
  <si>
    <t>Enter either Confirm or MayAdd or Without.</t>
  </si>
  <si>
    <t>Enter either IssuingBank or AnyBank or AdvisingBank or Other.</t>
  </si>
  <si>
    <t>Enter either SameDateOneYearLater or ForBelowNumberOfCalendarDaysAfterLatestExpiryDate or UsingSpecificExtensionClause.</t>
  </si>
  <si>
    <t>Enter either Applicant or Beneficiary.</t>
  </si>
  <si>
    <t>maximal 1 characters</t>
  </si>
  <si>
    <t>Enter either No or 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</si>
</sst>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2"/>
  <sheetViews>
    <sheetView tabSelected="1" workbookViewId="0"/>
  </sheetViews>
  <sheetFormatPr defaultRowHeight="15" x14ac:dyDescent="0.25"/>
  <cols>
    <col min="1" max="1" width="38" customWidth="1"/>
    <col min="2" max="2" width="40" customWidth="1"/>
    <col min="3" max="3" width="23" customWidth="1"/>
    <col min="4" max="4" width="20" customWidth="1"/>
    <col min="5" max="5" width="22" customWidth="1"/>
    <col min="6" max="6" width="35" customWidth="1"/>
    <col min="7" max="7" width="28" customWidth="1"/>
    <col min="8" max="11" width="20" customWidth="1"/>
    <col min="12" max="12" width="29" customWidth="1"/>
    <col min="13" max="13" width="34" customWidth="1"/>
    <col min="14" max="14" width="32" customWidth="1"/>
    <col min="15" max="15" width="23" customWidth="1"/>
    <col min="16" max="17" width="20" customWidth="1"/>
    <col min="18" max="18" width="21" customWidth="1"/>
    <col min="19" max="21" width="20" customWidth="1"/>
    <col min="22" max="22" width="28" customWidth="1"/>
    <col min="23" max="23" width="25" customWidth="1"/>
    <col min="24" max="24" width="24" customWidth="1"/>
    <col min="25" max="25" width="25" customWidth="1"/>
    <col min="26" max="26" width="29" customWidth="1"/>
    <col min="27" max="27" width="37" customWidth="1"/>
    <col min="28" max="28" width="20" customWidth="1"/>
    <col min="29" max="29" width="24" customWidth="1"/>
    <col min="30" max="30" width="22" customWidth="1"/>
    <col min="31" max="31" width="20" customWidth="1"/>
    <col min="32" max="32" width="23" customWidth="1"/>
    <col min="33" max="33" width="32" customWidth="1"/>
    <col min="34" max="34" width="28" customWidth="1"/>
    <col min="35" max="35" width="27" customWidth="1"/>
    <col min="36" max="36" width="28" customWidth="1"/>
    <col min="37" max="37" width="32" customWidth="1"/>
    <col min="38" max="38" width="40" customWidth="1"/>
    <col min="39" max="39" width="20" customWidth="1"/>
    <col min="40" max="40" width="24" customWidth="1"/>
    <col min="41" max="41" width="22" customWidth="1"/>
    <col min="42" max="42" width="20" customWidth="1"/>
    <col min="43" max="43" width="23" customWidth="1"/>
    <col min="44" max="44" width="31" customWidth="1"/>
    <col min="45" max="45" width="28" customWidth="1"/>
    <col min="46" max="46" width="27" customWidth="1"/>
    <col min="47" max="47" width="28" customWidth="1"/>
    <col min="48" max="48" width="32" customWidth="1"/>
    <col min="49" max="49" width="40" customWidth="1"/>
    <col min="50" max="50" width="20" customWidth="1"/>
    <col min="51" max="51" width="29" customWidth="1"/>
    <col min="52" max="53" width="36" customWidth="1"/>
    <col min="54" max="54" width="45" customWidth="1"/>
    <col min="55" max="55" width="43" customWidth="1"/>
    <col min="56" max="56" width="20" customWidth="1"/>
    <col min="57" max="57" width="61" customWidth="1"/>
    <col min="58" max="58" width="30" customWidth="1"/>
    <col min="59" max="59" width="55" customWidth="1"/>
    <col min="60" max="60" width="53" customWidth="1"/>
    <col min="61" max="61" width="25" customWidth="1"/>
    <col min="62" max="62" width="29" customWidth="1"/>
    <col min="63" max="63" width="27" customWidth="1"/>
    <col min="64" max="64" width="25" customWidth="1"/>
    <col min="65" max="65" width="28" customWidth="1"/>
    <col min="66" max="66" width="36" customWidth="1"/>
    <col min="67" max="67" width="33" customWidth="1"/>
    <col min="68" max="68" width="32" customWidth="1"/>
    <col min="69" max="69" width="33" customWidth="1"/>
    <col min="70" max="70" width="37" customWidth="1"/>
    <col min="71" max="71" width="45" customWidth="1"/>
    <col min="72" max="72" width="25" customWidth="1"/>
    <col min="73" max="74" width="30" customWidth="1"/>
    <col min="75" max="76" width="36" customWidth="1"/>
    <col min="77" max="77" width="28" customWidth="1"/>
    <col min="78" max="78" width="35" customWidth="1"/>
    <col min="79" max="79" width="30" customWidth="1"/>
    <col min="80" max="80" width="27" customWidth="1"/>
    <col min="81" max="81" width="26" customWidth="1"/>
    <col min="82" max="83" width="33" customWidth="1"/>
    <col min="84" max="84" width="20" customWidth="1"/>
    <col min="85" max="85" width="24" customWidth="1"/>
    <col min="86" max="87" width="20" customWidth="1"/>
    <col min="88" max="88" width="25" customWidth="1"/>
    <col min="89" max="91" width="20" customWidth="1"/>
    <col min="92" max="92" width="28" customWidth="1"/>
    <col min="93" max="93" width="33" customWidth="1"/>
    <col min="94" max="94" width="31" customWidth="1"/>
    <col min="95" max="95" width="29" customWidth="1"/>
    <col min="96" max="97" width="34" customWidth="1"/>
    <col min="98" max="98" width="35" customWidth="1"/>
    <col min="99" max="99" width="34" customWidth="1"/>
    <col min="100" max="100" width="20" customWidth="1"/>
    <col min="101" max="101" width="22" customWidth="1"/>
    <col min="102" max="102" width="20" customWidth="1"/>
    <col min="103" max="103" width="22" customWidth="1"/>
    <col min="104" max="106" width="20" customWidth="1"/>
    <col min="107" max="108" width="21" customWidth="1"/>
  </cols>
  <sheetData>
    <row r="1" spans="1:108" x14ac:dyDescent="0.25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1</v>
      </c>
      <c r="AP1" t="s">
        <v>1</v>
      </c>
      <c r="AQ1" t="s">
        <v>1</v>
      </c>
      <c r="AR1" t="s">
        <v>1</v>
      </c>
      <c r="AS1" t="s">
        <v>1</v>
      </c>
      <c r="AT1" t="s">
        <v>1</v>
      </c>
      <c r="AU1" t="s">
        <v>1</v>
      </c>
      <c r="AV1" t="s">
        <v>1</v>
      </c>
      <c r="AW1" t="s">
        <v>1</v>
      </c>
      <c r="AX1" t="s">
        <v>1</v>
      </c>
      <c r="AY1" t="s">
        <v>1</v>
      </c>
      <c r="AZ1" t="s">
        <v>1</v>
      </c>
      <c r="BA1" t="s">
        <v>1</v>
      </c>
      <c r="BB1" t="s">
        <v>1</v>
      </c>
      <c r="BC1" t="s">
        <v>1</v>
      </c>
      <c r="BD1" t="s">
        <v>1</v>
      </c>
      <c r="BE1" t="s">
        <v>1</v>
      </c>
      <c r="BF1" t="s">
        <v>1</v>
      </c>
      <c r="BG1" t="s">
        <v>1</v>
      </c>
      <c r="BH1" t="s">
        <v>1</v>
      </c>
      <c r="BI1" t="s">
        <v>1</v>
      </c>
      <c r="BJ1" t="s">
        <v>1</v>
      </c>
      <c r="BK1" t="s">
        <v>1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2</v>
      </c>
      <c r="CL1" t="s">
        <v>3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4</v>
      </c>
      <c r="CW1" t="s">
        <v>5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</row>
    <row r="2" spans="1:108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AP2" t="s">
        <v>47</v>
      </c>
      <c r="AQ2" t="s">
        <v>48</v>
      </c>
      <c r="AR2" t="s">
        <v>49</v>
      </c>
      <c r="AS2" t="s">
        <v>50</v>
      </c>
      <c r="AT2" t="s">
        <v>51</v>
      </c>
      <c r="AU2" t="s">
        <v>52</v>
      </c>
      <c r="AV2" t="s">
        <v>53</v>
      </c>
      <c r="AW2" t="s">
        <v>54</v>
      </c>
      <c r="AX2" t="s">
        <v>55</v>
      </c>
      <c r="AY2" t="s">
        <v>56</v>
      </c>
      <c r="AZ2" t="s">
        <v>57</v>
      </c>
      <c r="BA2" t="s">
        <v>58</v>
      </c>
      <c r="BB2" t="s">
        <v>59</v>
      </c>
      <c r="BC2" t="s">
        <v>60</v>
      </c>
      <c r="BD2" t="s">
        <v>61</v>
      </c>
      <c r="BE2" t="s">
        <v>62</v>
      </c>
      <c r="BF2" t="s">
        <v>63</v>
      </c>
      <c r="BG2" t="s">
        <v>64</v>
      </c>
      <c r="BH2" t="s">
        <v>65</v>
      </c>
      <c r="BI2" t="s">
        <v>66</v>
      </c>
      <c r="BJ2" t="s">
        <v>67</v>
      </c>
      <c r="BK2" t="s">
        <v>68</v>
      </c>
      <c r="BL2" t="s">
        <v>69</v>
      </c>
      <c r="BM2" t="s">
        <v>70</v>
      </c>
      <c r="BN2" t="s">
        <v>71</v>
      </c>
      <c r="BO2" t="s">
        <v>72</v>
      </c>
      <c r="BP2" t="s">
        <v>73</v>
      </c>
      <c r="BQ2" t="s">
        <v>74</v>
      </c>
      <c r="BR2" t="s">
        <v>75</v>
      </c>
      <c r="BS2" t="s">
        <v>76</v>
      </c>
      <c r="BT2" t="s">
        <v>77</v>
      </c>
      <c r="BU2" t="s">
        <v>78</v>
      </c>
      <c r="BV2" t="s">
        <v>79</v>
      </c>
      <c r="BW2" t="s">
        <v>80</v>
      </c>
      <c r="BX2" t="s">
        <v>81</v>
      </c>
      <c r="BY2" t="s">
        <v>82</v>
      </c>
      <c r="BZ2" t="s">
        <v>83</v>
      </c>
      <c r="CA2" t="s">
        <v>84</v>
      </c>
      <c r="CB2" t="s">
        <v>85</v>
      </c>
      <c r="CC2" t="s">
        <v>86</v>
      </c>
      <c r="CD2" t="s">
        <v>87</v>
      </c>
      <c r="CE2" t="s">
        <v>88</v>
      </c>
      <c r="CF2" t="s">
        <v>89</v>
      </c>
      <c r="CG2" t="s">
        <v>90</v>
      </c>
      <c r="CH2" t="s">
        <v>91</v>
      </c>
      <c r="CI2" t="s">
        <v>92</v>
      </c>
      <c r="CJ2" t="s">
        <v>93</v>
      </c>
      <c r="CK2" t="s">
        <v>94</v>
      </c>
      <c r="CL2" t="s">
        <v>13</v>
      </c>
      <c r="CM2" t="s">
        <v>14</v>
      </c>
      <c r="CN2" t="s">
        <v>95</v>
      </c>
      <c r="CO2" t="s">
        <v>96</v>
      </c>
      <c r="CP2" t="s">
        <v>97</v>
      </c>
      <c r="CQ2" t="s">
        <v>98</v>
      </c>
      <c r="CR2" t="s">
        <v>99</v>
      </c>
      <c r="CS2" t="s">
        <v>100</v>
      </c>
      <c r="CT2" t="s">
        <v>101</v>
      </c>
      <c r="CU2" t="s">
        <v>102</v>
      </c>
      <c r="CV2" t="s">
        <v>94</v>
      </c>
      <c r="CW2" t="s">
        <v>103</v>
      </c>
      <c r="CX2" t="s">
        <v>104</v>
      </c>
      <c r="CY2" t="s">
        <v>105</v>
      </c>
      <c r="CZ2" t="s">
        <v>106</v>
      </c>
      <c r="DA2" t="s">
        <v>107</v>
      </c>
      <c r="DB2" t="s">
        <v>108</v>
      </c>
      <c r="DC2" t="s">
        <v>109</v>
      </c>
      <c r="DD2" t="s">
        <v>110</v>
      </c>
    </row>
  </sheetData>
  <dataValidations count="13">
    <dataValidation type="list" allowBlank="1" sqref="AX3:AX1000" xr:uid="{00000000-0002-0000-0000-000000000000}">
      <formula1>"IndependentGuarantee,SecondaryGuarantee"</formula1>
    </dataValidation>
    <dataValidation type="list" allowBlank="1" sqref="AZ3:AZ1000" xr:uid="{00000000-0002-0000-0000-000002000000}">
      <formula1>"None,Urdg,Other"</formula1>
    </dataValidation>
    <dataValidation type="list" allowBlank="1" sqref="BD3:BD1000" xr:uid="{00000000-0002-0000-0000-000004000000}">
      <formula1>"No,YesAdvise,YesIssue"</formula1>
    </dataValidation>
    <dataValidation type="list" allowBlank="1" sqref="BT3:BT1000" xr:uid="{00000000-0002-0000-0000-000006000000}">
      <formula1>"ShippingAgent,InsuranceCompany,Broker,Courier,Obligor,Guarantor,Legal,ThirdParty1,ThirdParty2,ThirdParty3,FreightForwarder,LocalAdviceThroughBank,Other"</formula1>
    </dataValidation>
    <dataValidation type="list" allowBlank="1" sqref="BV3:BV1000" xr:uid="{00000000-0002-0000-0000-000008000000}">
      <formula1>"Public,Private"</formula1>
    </dataValidation>
    <dataValidation type="list" allowBlank="1" sqref="BX3:BX1000" xr:uid="{00000000-0002-0000-0000-00000A000000}">
      <formula1>"Confirm,MayAdd,Without"</formula1>
    </dataValidation>
    <dataValidation type="list" allowBlank="1" sqref="BY3:BY1000" xr:uid="{00000000-0002-0000-0000-00000C000000}">
      <formula1>"IssuingBank,AnyBank,AdvisingBank,Other"</formula1>
    </dataValidation>
    <dataValidation type="list" allowBlank="1" sqref="BZ3:BZ1000" xr:uid="{00000000-0002-0000-0000-00000E000000}">
      <formula1>"SameDateOneYearLater,ForBelowNumberOfCalendarDaysAfterLatestExpiryDate,UsingSpecificExtensionClause"</formula1>
    </dataValidation>
    <dataValidation type="list" allowBlank="1" sqref="CH3:CH1000" xr:uid="{00000000-0002-0000-0000-000010000000}">
      <formula1>"Applicant,Beneficiary"</formula1>
    </dataValidation>
    <dataValidation type="list" allowBlank="1" sqref="M3:M1000 CO3:CO1000" xr:uid="{00000000-0002-0000-0000-000012000000}">
      <formula1>"ConditionalExpiry,FixedExpiryDate,Unlimited"</formula1>
    </dataValidation>
    <dataValidation type="list" allowBlank="1" sqref="CZ3:CZ1000" xr:uid="{00000000-0002-0000-0000-000014000000}">
      <formula1>"No,Yes"</formula1>
    </dataValidation>
    <dataValidation type="list" allowBlank="1" sqref="D3:D1000" xr:uid="{00000000-0002-0000-0000-000016000000}">
      <formula1>"BidBond,Performance,Warranty,Payment,Credit,Customs,CreditCard,Advance,Other"</formula1>
    </dataValidation>
    <dataValidation type="list" allowBlank="1" sqref="P3:P1000" xr:uid="{00000000-0002-0000-0000-00001A000000}">
      <formula1>"Swift,Paper"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/>
  </sheetViews>
  <sheetFormatPr defaultRowHeight="15" x14ac:dyDescent="0.25"/>
  <cols>
    <col min="1" max="1" width="46" customWidth="1"/>
    <col min="2" max="2" width="165" customWidth="1"/>
    <col min="3" max="3" width="19" customWidth="1"/>
  </cols>
  <sheetData>
    <row r="1" spans="1:3" x14ac:dyDescent="0.25">
      <c r="A1" t="s">
        <v>111</v>
      </c>
      <c r="B1" t="s">
        <v>112</v>
      </c>
      <c r="C1" t="s">
        <v>113</v>
      </c>
    </row>
    <row r="2" spans="1:3" x14ac:dyDescent="0.25">
      <c r="A2" t="s">
        <v>6</v>
      </c>
      <c r="B2" t="s">
        <v>114</v>
      </c>
      <c r="C2" t="s">
        <v>1</v>
      </c>
    </row>
    <row r="3" spans="1:3" x14ac:dyDescent="0.25">
      <c r="A3" t="s">
        <v>7</v>
      </c>
      <c r="B3" t="s">
        <v>115</v>
      </c>
      <c r="C3" t="s">
        <v>1</v>
      </c>
    </row>
    <row r="4" spans="1:3" x14ac:dyDescent="0.25">
      <c r="A4" t="s">
        <v>8</v>
      </c>
      <c r="B4" t="s">
        <v>116</v>
      </c>
      <c r="C4" t="s">
        <v>1</v>
      </c>
    </row>
    <row r="5" spans="1:3" x14ac:dyDescent="0.25">
      <c r="A5" t="s">
        <v>9</v>
      </c>
      <c r="B5" t="s">
        <v>117</v>
      </c>
      <c r="C5" t="s">
        <v>118</v>
      </c>
    </row>
    <row r="6" spans="1:3" x14ac:dyDescent="0.25">
      <c r="A6" t="s">
        <v>11</v>
      </c>
      <c r="B6" t="s">
        <v>119</v>
      </c>
      <c r="C6" t="s">
        <v>1</v>
      </c>
    </row>
    <row r="7" spans="1:3" x14ac:dyDescent="0.25">
      <c r="A7" t="s">
        <v>12</v>
      </c>
      <c r="B7" t="s">
        <v>120</v>
      </c>
      <c r="C7" t="s">
        <v>1</v>
      </c>
    </row>
    <row r="8" spans="1:3" x14ac:dyDescent="0.25">
      <c r="A8" t="s">
        <v>15</v>
      </c>
      <c r="B8" t="s">
        <v>121</v>
      </c>
      <c r="C8" t="s">
        <v>1</v>
      </c>
    </row>
    <row r="9" spans="1:3" x14ac:dyDescent="0.25">
      <c r="A9" t="s">
        <v>16</v>
      </c>
      <c r="B9" t="s">
        <v>122</v>
      </c>
      <c r="C9" t="s">
        <v>1</v>
      </c>
    </row>
    <row r="10" spans="1:3" x14ac:dyDescent="0.25">
      <c r="A10" t="s">
        <v>17</v>
      </c>
      <c r="B10" t="s">
        <v>123</v>
      </c>
      <c r="C10" t="s">
        <v>1</v>
      </c>
    </row>
    <row r="11" spans="1:3" x14ac:dyDescent="0.25">
      <c r="A11" t="s">
        <v>18</v>
      </c>
      <c r="B11" t="s">
        <v>124</v>
      </c>
      <c r="C11" t="s">
        <v>1</v>
      </c>
    </row>
    <row r="12" spans="1:3" x14ac:dyDescent="0.25">
      <c r="A12" t="s">
        <v>19</v>
      </c>
      <c r="B12" t="s">
        <v>125</v>
      </c>
      <c r="C12" t="s">
        <v>1</v>
      </c>
    </row>
    <row r="13" spans="1:3" x14ac:dyDescent="0.25">
      <c r="A13" t="s">
        <v>21</v>
      </c>
      <c r="B13" t="s">
        <v>126</v>
      </c>
      <c r="C13" t="s">
        <v>127</v>
      </c>
    </row>
    <row r="14" spans="1:3" x14ac:dyDescent="0.25">
      <c r="A14" t="s">
        <v>128</v>
      </c>
      <c r="B14" t="s">
        <v>129</v>
      </c>
      <c r="C14" t="s">
        <v>1</v>
      </c>
    </row>
    <row r="15" spans="1:3" x14ac:dyDescent="0.25">
      <c r="A15" t="s">
        <v>24</v>
      </c>
      <c r="B15" t="s">
        <v>130</v>
      </c>
      <c r="C15" t="s">
        <v>131</v>
      </c>
    </row>
    <row r="16" spans="1:3" x14ac:dyDescent="0.25">
      <c r="A16" t="s">
        <v>25</v>
      </c>
      <c r="B16" t="s">
        <v>132</v>
      </c>
      <c r="C16" t="s">
        <v>131</v>
      </c>
    </row>
    <row r="17" spans="1:3" x14ac:dyDescent="0.25">
      <c r="A17" t="s">
        <v>133</v>
      </c>
      <c r="B17" t="s">
        <v>134</v>
      </c>
      <c r="C17" t="s">
        <v>1</v>
      </c>
    </row>
    <row r="18" spans="1:3" x14ac:dyDescent="0.25">
      <c r="A18" t="s">
        <v>35</v>
      </c>
      <c r="B18" t="s">
        <v>135</v>
      </c>
      <c r="C18" t="s">
        <v>131</v>
      </c>
    </row>
    <row r="19" spans="1:3" x14ac:dyDescent="0.25">
      <c r="A19" t="s">
        <v>36</v>
      </c>
      <c r="B19" t="s">
        <v>136</v>
      </c>
      <c r="C19" t="s">
        <v>131</v>
      </c>
    </row>
    <row r="20" spans="1:3" x14ac:dyDescent="0.25">
      <c r="A20" t="s">
        <v>137</v>
      </c>
      <c r="B20" t="s">
        <v>138</v>
      </c>
      <c r="C20" t="s">
        <v>1</v>
      </c>
    </row>
    <row r="21" spans="1:3" x14ac:dyDescent="0.25">
      <c r="A21" t="s">
        <v>55</v>
      </c>
      <c r="B21" t="s">
        <v>139</v>
      </c>
      <c r="C21" t="s">
        <v>140</v>
      </c>
    </row>
    <row r="22" spans="1:3" x14ac:dyDescent="0.25">
      <c r="A22" t="s">
        <v>56</v>
      </c>
      <c r="B22" t="s">
        <v>141</v>
      </c>
      <c r="C22" t="s">
        <v>1</v>
      </c>
    </row>
    <row r="23" spans="1:3" x14ac:dyDescent="0.25">
      <c r="A23" t="s">
        <v>57</v>
      </c>
      <c r="B23" t="s">
        <v>142</v>
      </c>
      <c r="C23" t="s">
        <v>1</v>
      </c>
    </row>
    <row r="24" spans="1:3" x14ac:dyDescent="0.25">
      <c r="A24" t="s">
        <v>61</v>
      </c>
      <c r="B24" t="s">
        <v>143</v>
      </c>
      <c r="C24" t="s">
        <v>144</v>
      </c>
    </row>
    <row r="25" spans="1:3" x14ac:dyDescent="0.25">
      <c r="A25" t="s">
        <v>63</v>
      </c>
      <c r="B25" t="s">
        <v>145</v>
      </c>
      <c r="C25" t="s">
        <v>1</v>
      </c>
    </row>
    <row r="26" spans="1:3" x14ac:dyDescent="0.25">
      <c r="A26" t="s">
        <v>64</v>
      </c>
      <c r="B26" t="s">
        <v>146</v>
      </c>
      <c r="C26" t="s">
        <v>1</v>
      </c>
    </row>
    <row r="27" spans="1:3" x14ac:dyDescent="0.25">
      <c r="A27" t="s">
        <v>77</v>
      </c>
      <c r="B27" t="s">
        <v>147</v>
      </c>
      <c r="C27" t="s">
        <v>1</v>
      </c>
    </row>
    <row r="28" spans="1:3" x14ac:dyDescent="0.25">
      <c r="A28" t="s">
        <v>79</v>
      </c>
      <c r="B28" t="s">
        <v>148</v>
      </c>
      <c r="C28" t="s">
        <v>1</v>
      </c>
    </row>
    <row r="29" spans="1:3" x14ac:dyDescent="0.25">
      <c r="A29" t="s">
        <v>81</v>
      </c>
      <c r="B29" t="s">
        <v>149</v>
      </c>
      <c r="C29" t="s">
        <v>1</v>
      </c>
    </row>
    <row r="30" spans="1:3" x14ac:dyDescent="0.25">
      <c r="A30" t="s">
        <v>82</v>
      </c>
      <c r="B30" t="s">
        <v>150</v>
      </c>
      <c r="C30" t="s">
        <v>1</v>
      </c>
    </row>
    <row r="31" spans="1:3" x14ac:dyDescent="0.25">
      <c r="A31" t="s">
        <v>83</v>
      </c>
      <c r="B31" t="s">
        <v>151</v>
      </c>
      <c r="C31" t="s">
        <v>1</v>
      </c>
    </row>
    <row r="32" spans="1:3" x14ac:dyDescent="0.25">
      <c r="A32" t="s">
        <v>91</v>
      </c>
      <c r="B32" t="s">
        <v>152</v>
      </c>
      <c r="C32" t="s">
        <v>1</v>
      </c>
    </row>
    <row r="33" spans="1:3" x14ac:dyDescent="0.25">
      <c r="A33" t="s">
        <v>93</v>
      </c>
      <c r="B33" t="s">
        <v>153</v>
      </c>
      <c r="C33" t="s">
        <v>1</v>
      </c>
    </row>
    <row r="34" spans="1:3" x14ac:dyDescent="0.25">
      <c r="A34" t="s">
        <v>95</v>
      </c>
      <c r="B34" t="s">
        <v>123</v>
      </c>
      <c r="C34" t="s">
        <v>1</v>
      </c>
    </row>
    <row r="35" spans="1:3" x14ac:dyDescent="0.25">
      <c r="A35" t="s">
        <v>96</v>
      </c>
      <c r="B35" t="s">
        <v>124</v>
      </c>
      <c r="C35" t="s">
        <v>1</v>
      </c>
    </row>
    <row r="36" spans="1:3" x14ac:dyDescent="0.25">
      <c r="A36" t="s">
        <v>97</v>
      </c>
      <c r="B36" t="s">
        <v>125</v>
      </c>
      <c r="C36" t="s">
        <v>1</v>
      </c>
    </row>
    <row r="37" spans="1:3" x14ac:dyDescent="0.25">
      <c r="A37" t="s">
        <v>103</v>
      </c>
      <c r="B37" t="s">
        <v>119</v>
      </c>
      <c r="C37" t="s">
        <v>1</v>
      </c>
    </row>
    <row r="38" spans="1:3" x14ac:dyDescent="0.25">
      <c r="A38" t="s">
        <v>104</v>
      </c>
      <c r="B38" t="s">
        <v>120</v>
      </c>
      <c r="C38" t="s">
        <v>1</v>
      </c>
    </row>
    <row r="39" spans="1:3" x14ac:dyDescent="0.25">
      <c r="A39" t="s">
        <v>106</v>
      </c>
      <c r="B39" t="s">
        <v>154</v>
      </c>
      <c r="C39" t="s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Incoming Guarantee</vt:lpstr>
      <vt:lpstr>Explanations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2025-02-25T12:01:39Z</dcterms:created>
  <dcterms:modified xsi:type="dcterms:W3CDTF">2025-02-25T12:03:49Z</dcterms:modified>
  <cp:category/>
</cp:coreProperties>
</file>